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Бюджетний запит\Бюджетний запит 2024 готовий\Бюджетний запит ЛОГІКА\"/>
    </mc:Choice>
  </mc:AlternateContent>
  <bookViews>
    <workbookView xWindow="390" yWindow="1005" windowWidth="27795" windowHeight="14385" tabRatio="522"/>
  </bookViews>
  <sheets>
    <sheet name="Додаток3 КПК0615011" sheetId="6" r:id="rId1"/>
  </sheets>
  <definedNames>
    <definedName name="_xlnm.Print_Area" localSheetId="0">'Додаток3 КПК0615011'!$A$1:$BS$74</definedName>
  </definedNames>
  <calcPr calcId="92512"/>
</workbook>
</file>

<file path=xl/sharedStrings.xml><?xml version="1.0" encoding="utf-8"?>
<sst xmlns="http://schemas.openxmlformats.org/spreadsheetml/2006/main" count="154" uniqueCount="110">
  <si>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</si>
  <si>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</si>
  <si>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</si>
  <si>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</si>
  <si>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№ з/п</t>
  </si>
  <si>
    <t>Джерело інформації</t>
  </si>
  <si>
    <t>Одиниця виміру</t>
  </si>
  <si>
    <t>Найменування</t>
  </si>
  <si>
    <t>граничний обсяг</t>
  </si>
  <si>
    <t>індикативні прогнозні показники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</si>
  <si>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</si>
  <si>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</si>
  <si>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</si>
  <si>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</si>
  <si>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</si>
  <si>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</si>
  <si>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</si>
  <si>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</si>
  <si>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name</t>
  </si>
  <si>
    <t>od_vim</t>
  </si>
  <si>
    <t>dger_inf</t>
  </si>
  <si>
    <t>st1</t>
  </si>
  <si>
    <t>st2</t>
  </si>
  <si>
    <t>st3</t>
  </si>
  <si>
    <t>st4</t>
  </si>
  <si>
    <t>obgrunt</t>
  </si>
  <si>
    <t>необхідно додатково (+)</t>
  </si>
  <si>
    <t>all_kod</t>
  </si>
  <si>
    <t>p3.2.1.1.1</t>
  </si>
  <si>
    <t>s3.2.1.1.1</t>
  </si>
  <si>
    <t>p3.2.2.1.1</t>
  </si>
  <si>
    <t>s3.2.2.1.1</t>
  </si>
  <si>
    <t>zp3</t>
  </si>
  <si>
    <t>zp4</t>
  </si>
  <si>
    <t>zp1</t>
  </si>
  <si>
    <t>zp2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</si>
  <si>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</si>
  <si>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Економічної класифікації видатків бюджету / код Класифікації кредитування бюджету</t>
  </si>
  <si>
    <t>4. Додаткові витрати місцевого бюджету:</t>
  </si>
  <si>
    <t>УСЬОГО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</si>
  <si>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</si>
  <si>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</si>
  <si>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</si>
  <si>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</si>
  <si>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</si>
  <si>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</si>
  <si>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</si>
  <si>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</si>
  <si>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</si>
  <si>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</si>
  <si>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</si>
  <si>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</si>
  <si>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</si>
  <si>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</si>
  <si>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</si>
  <si>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</si>
  <si>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Предмети, матеріали, обладнання та інвентар</t>
  </si>
  <si>
    <t>Незабезпечення необхідними матеріалами та товарами для проведення навчально-тренувальних зборів в повному обсязі.</t>
  </si>
  <si>
    <t>Видатки на відрядження</t>
  </si>
  <si>
    <t>Незабезпечення видатків на відрядження в повному обсязі.</t>
  </si>
  <si>
    <t>Інші виплати населенню</t>
  </si>
  <si>
    <t>затрат</t>
  </si>
  <si>
    <t>кількість навчально-тренувальних зборів з олімпійських видів спорту з підготовки до регіональних змагань, од.</t>
  </si>
  <si>
    <t>од.</t>
  </si>
  <si>
    <t>план проведення заходів</t>
  </si>
  <si>
    <t>продукту</t>
  </si>
  <si>
    <t>кількість людино-днів навчально-тренувальних зборів з олімпійських видів спорту з підготовки до регіональних змагань, од.</t>
  </si>
  <si>
    <t>дівчаток</t>
  </si>
  <si>
    <t>журнал реєстрації</t>
  </si>
  <si>
    <t>хлопчиків</t>
  </si>
  <si>
    <t>ефективності</t>
  </si>
  <si>
    <t>середні витрати на один людино-день навчально-тренувальних зборів з олімпійських видів спорту з підготовки до регіональних змагань, грн.</t>
  </si>
  <si>
    <t>грн.</t>
  </si>
  <si>
    <t>розрахунок</t>
  </si>
  <si>
    <t>якості</t>
  </si>
  <si>
    <t>динаміка кількості навчально-тренувальних зборів з олімпійських видів спорту з підготовки до регіональних змагань порівняно з минулим роком, %</t>
  </si>
  <si>
    <t>відс.</t>
  </si>
  <si>
    <t>Незабезпечення проведення навчально-тренувальних зборів і змагань з олімпійських видів спорту.</t>
  </si>
  <si>
    <t>(0)(6)</t>
  </si>
  <si>
    <t>Вiддiл освiти,молодi та спорту Новгород-Сiверської мiської ради Чернiгiвської областi</t>
  </si>
  <si>
    <t>Керівник установи</t>
  </si>
  <si>
    <t>Керівник фінансової служби</t>
  </si>
  <si>
    <t>Ковальчук Т. М.</t>
  </si>
  <si>
    <t>Тиченко О. Д.</t>
  </si>
  <si>
    <t>39561452</t>
  </si>
  <si>
    <t>2553900000</t>
  </si>
  <si>
    <t>(грн)</t>
  </si>
  <si>
    <t>2022 рік (звіт)</t>
  </si>
  <si>
    <t>2023 рік (затверджено)</t>
  </si>
  <si>
    <t>1) додаткові витрати на 2024 рік за бюджетними програмами:</t>
  </si>
  <si>
    <t>2024 рік (проект)</t>
  </si>
  <si>
    <t>Обґрунтування необхідності додаткових коштів на 2024 рік</t>
  </si>
  <si>
    <t>2024 рік (проект) в межах доведених граничних обсягів</t>
  </si>
  <si>
    <t>2024 рік (проект) зміни у разі передбачення додаткових коштів</t>
  </si>
  <si>
    <t>Наслідки у разі, якщо додаткові кошти не будуть передбачені у 2024 році, та альтернативні заходи, яких необхідно вжити для забезпечення виконання бюджетної програми</t>
  </si>
  <si>
    <t>2025 рік (прогноз)</t>
  </si>
  <si>
    <t>2025 рік (прогноз) в межах доведених індикативних прогнозних показників</t>
  </si>
  <si>
    <t>2025 рік (прогноз) зміни у разі передбачення додаткових коштів</t>
  </si>
  <si>
    <t>БЮДЖЕТНИЙ ЗАПИТ НА 2024 – 2026 РОКИ додатковий (Форма 2024-3)</t>
  </si>
  <si>
    <t>2) додаткові витрати на 2025 - 2026  роки за бюджетними програмами:</t>
  </si>
  <si>
    <t>2026 рік (прогноз)</t>
  </si>
  <si>
    <t>Обґрунтування необхідності додаткових коштів  на 2025 - 2026 роки</t>
  </si>
  <si>
    <t>2026 рік (прогноз) в межах доведених індикативних прогнозних показників</t>
  </si>
  <si>
    <t>2026 рік (прогноз) зміни у разі передбачення додаткових коштів</t>
  </si>
  <si>
    <t>Наслідки у разі, якщо додаткові кошти не будуть передбачені у 2025-2026 роках, та альтернативні заходи, яких необхідно вжити для забезпечення виконання бюджетної програми</t>
  </si>
  <si>
    <t>(0)(6)(1)(5)(0)(1)(1)</t>
  </si>
  <si>
    <t>(5)(0)(1)(1)</t>
  </si>
  <si>
    <t>(0)(8)(1)(0)</t>
  </si>
  <si>
    <t>Проведення навчально-тренувальних зборів і змагань з олімпійських видів спорту</t>
  </si>
  <si>
    <t>(0)(6)(1)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</si>
</sst>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#0.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74" fontId="5" fillId="0" borderId="1" xfId="0" applyNumberFormat="1" applyFont="1" applyBorder="1" applyAlignment="1">
      <alignment vertical="center" wrapText="1"/>
    </xf>
    <xf numFmtId="174" fontId="5" fillId="0" borderId="2" xfId="0" applyNumberFormat="1" applyFont="1" applyBorder="1" applyAlignment="1">
      <alignment vertical="center" wrapText="1"/>
    </xf>
    <xf numFmtId="17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7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9" fillId="0" borderId="6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1" fillId="0" borderId="6" xfId="0" applyNumberFormat="1" applyFont="1" applyBorder="1" applyAlignment="1">
      <alignment horizontal="right" vertical="center" wrapText="1"/>
    </xf>
    <xf numFmtId="0" fontId="1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/>
    </xf>
    <xf numFmtId="0" fontId="1" fillId="0" borderId="6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4" fontId="1" fillId="0" borderId="2" xfId="0" applyNumberFormat="1" applyFont="1" applyBorder="1" applyAlignment="1">
      <alignment horizontal="center" vertical="center" wrapText="1"/>
    </xf>
    <xf numFmtId="174" fontId="1" fillId="0" borderId="3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3" fontId="5" fillId="0" borderId="6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2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5" fillId="0" borderId="5" xfId="0" quotePrefix="1" applyFont="1" applyBorder="1" applyAlignment="1">
      <alignment horizontal="left" vertical="top" wrapText="1"/>
    </xf>
    <xf numFmtId="0" fontId="13" fillId="0" borderId="5" xfId="0" quotePrefix="1" applyFont="1" applyBorder="1" applyAlignment="1">
      <alignment horizontal="left" vertical="top" wrapText="1"/>
    </xf>
    <xf numFmtId="0" fontId="11" fillId="0" borderId="5" xfId="0" quotePrefix="1" applyFont="1" applyBorder="1" applyAlignment="1">
      <alignment horizontal="center" vertical="center" wrapText="1"/>
    </xf>
    <xf numFmtId="0" fontId="11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5"/>
  <sheetViews>
    <sheetView tabSelected="1" zoomScaleNormal="100" workbookViewId="0">
      <selection activeCell="CB80" sqref="A1:CB8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98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28.5" customHeight="1" x14ac:dyDescent="0.2">
      <c r="A4" s="21" t="s">
        <v>46</v>
      </c>
      <c r="B4" s="98" t="s">
        <v>79</v>
      </c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20"/>
      <c r="AH4" s="36" t="s">
        <v>78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3" t="s">
        <v>84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28.5" customHeight="1" x14ac:dyDescent="0.2">
      <c r="A7" s="21" t="s">
        <v>49</v>
      </c>
      <c r="B7" s="98" t="s">
        <v>79</v>
      </c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3" t="s">
        <v>84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28.5" customHeight="1" x14ac:dyDescent="0.2">
      <c r="A10" s="21" t="s">
        <v>51</v>
      </c>
      <c r="B10" s="36" t="s">
        <v>105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106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107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4" t="s">
        <v>108</v>
      </c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28"/>
      <c r="BL10" s="103" t="s">
        <v>85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89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86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87</v>
      </c>
      <c r="U17" s="43"/>
      <c r="V17" s="43"/>
      <c r="W17" s="43"/>
      <c r="X17" s="43"/>
      <c r="Y17" s="43"/>
      <c r="Z17" s="43"/>
      <c r="AA17" s="43" t="s">
        <v>88</v>
      </c>
      <c r="AB17" s="43"/>
      <c r="AC17" s="43"/>
      <c r="AD17" s="43"/>
      <c r="AE17" s="43"/>
      <c r="AF17" s="43"/>
      <c r="AG17" s="43"/>
      <c r="AH17" s="43" t="s">
        <v>90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91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38.25" customHeight="1" x14ac:dyDescent="0.2">
      <c r="A21" s="76">
        <v>2210</v>
      </c>
      <c r="B21" s="76"/>
      <c r="C21" s="76"/>
      <c r="D21" s="76"/>
      <c r="E21" s="76"/>
      <c r="F21" s="76"/>
      <c r="G21" s="77" t="s">
        <v>56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22315</v>
      </c>
      <c r="U21" s="80"/>
      <c r="V21" s="80"/>
      <c r="W21" s="80"/>
      <c r="X21" s="80"/>
      <c r="Y21" s="80"/>
      <c r="Z21" s="80"/>
      <c r="AA21" s="80">
        <v>77100</v>
      </c>
      <c r="AB21" s="80"/>
      <c r="AC21" s="80"/>
      <c r="AD21" s="80"/>
      <c r="AE21" s="80"/>
      <c r="AF21" s="80"/>
      <c r="AG21" s="80"/>
      <c r="AH21" s="80">
        <v>30000</v>
      </c>
      <c r="AI21" s="80"/>
      <c r="AJ21" s="80"/>
      <c r="AK21" s="80"/>
      <c r="AL21" s="80"/>
      <c r="AM21" s="80"/>
      <c r="AN21" s="80"/>
      <c r="AO21" s="80">
        <v>40000</v>
      </c>
      <c r="AP21" s="80"/>
      <c r="AQ21" s="80"/>
      <c r="AR21" s="80"/>
      <c r="AS21" s="80"/>
      <c r="AT21" s="80"/>
      <c r="AU21" s="80"/>
      <c r="AV21" s="77" t="s">
        <v>57</v>
      </c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9"/>
      <c r="CA21" s="81" t="s">
        <v>11</v>
      </c>
    </row>
    <row r="22" spans="1:79" s="81" customFormat="1" ht="25.5" customHeight="1" x14ac:dyDescent="0.2">
      <c r="A22" s="76">
        <v>2250</v>
      </c>
      <c r="B22" s="76"/>
      <c r="C22" s="76"/>
      <c r="D22" s="76"/>
      <c r="E22" s="76"/>
      <c r="F22" s="76"/>
      <c r="G22" s="77" t="s">
        <v>58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0</v>
      </c>
      <c r="U22" s="80"/>
      <c r="V22" s="80"/>
      <c r="W22" s="80"/>
      <c r="X22" s="80"/>
      <c r="Y22" s="80"/>
      <c r="Z22" s="80"/>
      <c r="AA22" s="80">
        <v>260000</v>
      </c>
      <c r="AB22" s="80"/>
      <c r="AC22" s="80"/>
      <c r="AD22" s="80"/>
      <c r="AE22" s="80"/>
      <c r="AF22" s="80"/>
      <c r="AG22" s="80"/>
      <c r="AH22" s="80">
        <v>30000</v>
      </c>
      <c r="AI22" s="80"/>
      <c r="AJ22" s="80"/>
      <c r="AK22" s="80"/>
      <c r="AL22" s="80"/>
      <c r="AM22" s="80"/>
      <c r="AN22" s="80"/>
      <c r="AO22" s="80">
        <v>20000</v>
      </c>
      <c r="AP22" s="80"/>
      <c r="AQ22" s="80"/>
      <c r="AR22" s="80"/>
      <c r="AS22" s="80"/>
      <c r="AT22" s="80"/>
      <c r="AU22" s="80"/>
      <c r="AV22" s="77" t="s">
        <v>59</v>
      </c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9"/>
    </row>
    <row r="23" spans="1:79" s="81" customFormat="1" ht="12.75" customHeight="1" x14ac:dyDescent="0.2">
      <c r="A23" s="76">
        <v>2730</v>
      </c>
      <c r="B23" s="76"/>
      <c r="C23" s="76"/>
      <c r="D23" s="76"/>
      <c r="E23" s="76"/>
      <c r="F23" s="76"/>
      <c r="G23" s="77" t="s">
        <v>60</v>
      </c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9"/>
      <c r="T23" s="80">
        <v>0</v>
      </c>
      <c r="U23" s="80"/>
      <c r="V23" s="80"/>
      <c r="W23" s="80"/>
      <c r="X23" s="80"/>
      <c r="Y23" s="80"/>
      <c r="Z23" s="80"/>
      <c r="AA23" s="80">
        <v>10000</v>
      </c>
      <c r="AB23" s="80"/>
      <c r="AC23" s="80"/>
      <c r="AD23" s="80"/>
      <c r="AE23" s="80"/>
      <c r="AF23" s="80"/>
      <c r="AG23" s="80"/>
      <c r="AH23" s="80">
        <v>0</v>
      </c>
      <c r="AI23" s="80"/>
      <c r="AJ23" s="80"/>
      <c r="AK23" s="80"/>
      <c r="AL23" s="80"/>
      <c r="AM23" s="80"/>
      <c r="AN23" s="80"/>
      <c r="AO23" s="80">
        <v>0</v>
      </c>
      <c r="AP23" s="80"/>
      <c r="AQ23" s="80"/>
      <c r="AR23" s="80"/>
      <c r="AS23" s="80"/>
      <c r="AT23" s="80"/>
      <c r="AU23" s="80"/>
      <c r="AV23" s="77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9"/>
    </row>
    <row r="25" spans="1:79" ht="15" customHeight="1" x14ac:dyDescent="0.2">
      <c r="A25" s="49" t="s">
        <v>40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</row>
    <row r="27" spans="1:79" ht="48" customHeight="1" x14ac:dyDescent="0.2">
      <c r="A27" s="43" t="s">
        <v>4</v>
      </c>
      <c r="B27" s="43"/>
      <c r="C27" s="43"/>
      <c r="D27" s="43"/>
      <c r="E27" s="43"/>
      <c r="F27" s="43"/>
      <c r="G27" s="38" t="s">
        <v>7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40"/>
      <c r="AF27" s="43" t="s">
        <v>6</v>
      </c>
      <c r="AG27" s="43"/>
      <c r="AH27" s="43"/>
      <c r="AI27" s="43"/>
      <c r="AJ27" s="43"/>
      <c r="AK27" s="43" t="s">
        <v>5</v>
      </c>
      <c r="AL27" s="43"/>
      <c r="AM27" s="43"/>
      <c r="AN27" s="43"/>
      <c r="AO27" s="43"/>
      <c r="AP27" s="43"/>
      <c r="AQ27" s="43"/>
      <c r="AR27" s="43"/>
      <c r="AS27" s="43"/>
      <c r="AT27" s="43"/>
      <c r="AU27" s="43" t="s">
        <v>92</v>
      </c>
      <c r="AV27" s="43"/>
      <c r="AW27" s="43"/>
      <c r="AX27" s="43"/>
      <c r="AY27" s="43"/>
      <c r="AZ27" s="43"/>
      <c r="BA27" s="43"/>
      <c r="BB27" s="43"/>
      <c r="BC27" s="43"/>
      <c r="BD27" s="43"/>
      <c r="BE27" s="43" t="s">
        <v>93</v>
      </c>
      <c r="BF27" s="43"/>
      <c r="BG27" s="43"/>
      <c r="BH27" s="43"/>
      <c r="BI27" s="43"/>
      <c r="BJ27" s="43"/>
      <c r="BK27" s="43"/>
      <c r="BL27" s="43"/>
      <c r="BM27" s="43"/>
      <c r="BN27" s="43"/>
    </row>
    <row r="28" spans="1:79" ht="15" customHeight="1" x14ac:dyDescent="0.2">
      <c r="A28" s="43">
        <v>1</v>
      </c>
      <c r="B28" s="43"/>
      <c r="C28" s="43"/>
      <c r="D28" s="43"/>
      <c r="E28" s="43"/>
      <c r="F28" s="43"/>
      <c r="G28" s="38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40"/>
      <c r="AF28" s="43">
        <v>3</v>
      </c>
      <c r="AG28" s="43"/>
      <c r="AH28" s="43"/>
      <c r="AI28" s="43"/>
      <c r="AJ28" s="43"/>
      <c r="AK28" s="43">
        <v>4</v>
      </c>
      <c r="AL28" s="43"/>
      <c r="AM28" s="43"/>
      <c r="AN28" s="43"/>
      <c r="AO28" s="43"/>
      <c r="AP28" s="43"/>
      <c r="AQ28" s="43"/>
      <c r="AR28" s="43"/>
      <c r="AS28" s="43"/>
      <c r="AT28" s="43"/>
      <c r="AU28" s="43">
        <v>5</v>
      </c>
      <c r="AV28" s="43"/>
      <c r="AW28" s="43"/>
      <c r="AX28" s="43"/>
      <c r="AY28" s="43"/>
      <c r="AZ28" s="43"/>
      <c r="BA28" s="43"/>
      <c r="BB28" s="43"/>
      <c r="BC28" s="43"/>
      <c r="BD28" s="43"/>
      <c r="BE28" s="43">
        <v>6</v>
      </c>
      <c r="BF28" s="43"/>
      <c r="BG28" s="43"/>
      <c r="BH28" s="43"/>
      <c r="BI28" s="43"/>
      <c r="BJ28" s="43"/>
      <c r="BK28" s="43"/>
      <c r="BL28" s="43"/>
      <c r="BM28" s="43"/>
      <c r="BN28" s="43"/>
    </row>
    <row r="29" spans="1:79" ht="15" hidden="1" customHeight="1" x14ac:dyDescent="0.2">
      <c r="A29" s="58" t="s">
        <v>41</v>
      </c>
      <c r="B29" s="58"/>
      <c r="C29" s="58"/>
      <c r="D29" s="58"/>
      <c r="E29" s="58"/>
      <c r="F29" s="58"/>
      <c r="G29" s="60" t="s">
        <v>18</v>
      </c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2"/>
      <c r="AF29" s="58" t="s">
        <v>19</v>
      </c>
      <c r="AG29" s="58"/>
      <c r="AH29" s="58"/>
      <c r="AI29" s="58"/>
      <c r="AJ29" s="58"/>
      <c r="AK29" s="58" t="s">
        <v>20</v>
      </c>
      <c r="AL29" s="58"/>
      <c r="AM29" s="58"/>
      <c r="AN29" s="58"/>
      <c r="AO29" s="58"/>
      <c r="AP29" s="58"/>
      <c r="AQ29" s="58"/>
      <c r="AR29" s="58"/>
      <c r="AS29" s="58"/>
      <c r="AT29" s="58"/>
      <c r="AU29" s="58" t="s">
        <v>34</v>
      </c>
      <c r="AV29" s="58"/>
      <c r="AW29" s="58"/>
      <c r="AX29" s="58"/>
      <c r="AY29" s="58"/>
      <c r="AZ29" s="58"/>
      <c r="BA29" s="58"/>
      <c r="BB29" s="58"/>
      <c r="BC29" s="58"/>
      <c r="BD29" s="58"/>
      <c r="BE29" s="58" t="s">
        <v>35</v>
      </c>
      <c r="BF29" s="58"/>
      <c r="BG29" s="58"/>
      <c r="BH29" s="58"/>
      <c r="BI29" s="58"/>
      <c r="BJ29" s="58"/>
      <c r="BK29" s="58"/>
      <c r="BL29" s="58"/>
      <c r="BM29" s="58"/>
      <c r="BN29" s="58"/>
      <c r="CA29" t="s">
        <v>12</v>
      </c>
    </row>
    <row r="30" spans="1:79" s="6" customFormat="1" x14ac:dyDescent="0.2">
      <c r="A30" s="82">
        <v>0</v>
      </c>
      <c r="B30" s="82"/>
      <c r="C30" s="82"/>
      <c r="D30" s="82"/>
      <c r="E30" s="82"/>
      <c r="F30" s="82"/>
      <c r="G30" s="83" t="s">
        <v>61</v>
      </c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5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CA30" s="6" t="s">
        <v>13</v>
      </c>
    </row>
    <row r="31" spans="1:79" s="81" customFormat="1" ht="25.5" customHeight="1" x14ac:dyDescent="0.2">
      <c r="A31" s="76">
        <v>0</v>
      </c>
      <c r="B31" s="76"/>
      <c r="C31" s="76"/>
      <c r="D31" s="76"/>
      <c r="E31" s="76"/>
      <c r="F31" s="76"/>
      <c r="G31" s="77" t="s">
        <v>62</v>
      </c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9"/>
      <c r="AF31" s="76" t="s">
        <v>63</v>
      </c>
      <c r="AG31" s="76"/>
      <c r="AH31" s="76"/>
      <c r="AI31" s="76"/>
      <c r="AJ31" s="76"/>
      <c r="AK31" s="77" t="s">
        <v>64</v>
      </c>
      <c r="AL31" s="78"/>
      <c r="AM31" s="78"/>
      <c r="AN31" s="78"/>
      <c r="AO31" s="78"/>
      <c r="AP31" s="78"/>
      <c r="AQ31" s="78"/>
      <c r="AR31" s="78"/>
      <c r="AS31" s="78"/>
      <c r="AT31" s="79"/>
      <c r="AU31" s="88">
        <v>20</v>
      </c>
      <c r="AV31" s="88"/>
      <c r="AW31" s="88"/>
      <c r="AX31" s="88"/>
      <c r="AY31" s="88"/>
      <c r="AZ31" s="88"/>
      <c r="BA31" s="88"/>
      <c r="BB31" s="88"/>
      <c r="BC31" s="88"/>
      <c r="BD31" s="88"/>
      <c r="BE31" s="88">
        <v>0</v>
      </c>
      <c r="BF31" s="88"/>
      <c r="BG31" s="88"/>
      <c r="BH31" s="88"/>
      <c r="BI31" s="88"/>
      <c r="BJ31" s="88"/>
      <c r="BK31" s="88"/>
      <c r="BL31" s="88"/>
      <c r="BM31" s="88"/>
      <c r="BN31" s="88"/>
    </row>
    <row r="32" spans="1:79" s="6" customFormat="1" x14ac:dyDescent="0.2">
      <c r="A32" s="82">
        <v>0</v>
      </c>
      <c r="B32" s="82"/>
      <c r="C32" s="82"/>
      <c r="D32" s="82"/>
      <c r="E32" s="82"/>
      <c r="F32" s="82"/>
      <c r="G32" s="87" t="s">
        <v>65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90"/>
      <c r="AF32" s="82"/>
      <c r="AG32" s="82"/>
      <c r="AH32" s="82"/>
      <c r="AI32" s="82"/>
      <c r="AJ32" s="82"/>
      <c r="AK32" s="87"/>
      <c r="AL32" s="89"/>
      <c r="AM32" s="89"/>
      <c r="AN32" s="89"/>
      <c r="AO32" s="89"/>
      <c r="AP32" s="89"/>
      <c r="AQ32" s="89"/>
      <c r="AR32" s="89"/>
      <c r="AS32" s="89"/>
      <c r="AT32" s="90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</row>
    <row r="33" spans="1:79" s="6" customFormat="1" ht="25.5" customHeight="1" x14ac:dyDescent="0.2">
      <c r="A33" s="82">
        <v>0</v>
      </c>
      <c r="B33" s="82"/>
      <c r="C33" s="82"/>
      <c r="D33" s="82"/>
      <c r="E33" s="82"/>
      <c r="F33" s="82"/>
      <c r="G33" s="87" t="s">
        <v>66</v>
      </c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90"/>
      <c r="AF33" s="82"/>
      <c r="AG33" s="82"/>
      <c r="AH33" s="82"/>
      <c r="AI33" s="82"/>
      <c r="AJ33" s="82"/>
      <c r="AK33" s="87"/>
      <c r="AL33" s="89"/>
      <c r="AM33" s="89"/>
      <c r="AN33" s="89"/>
      <c r="AO33" s="89"/>
      <c r="AP33" s="89"/>
      <c r="AQ33" s="89"/>
      <c r="AR33" s="89"/>
      <c r="AS33" s="89"/>
      <c r="AT33" s="90"/>
      <c r="AU33" s="86">
        <v>400</v>
      </c>
      <c r="AV33" s="86"/>
      <c r="AW33" s="86"/>
      <c r="AX33" s="86"/>
      <c r="AY33" s="86"/>
      <c r="AZ33" s="86"/>
      <c r="BA33" s="86"/>
      <c r="BB33" s="86"/>
      <c r="BC33" s="86"/>
      <c r="BD33" s="86"/>
      <c r="BE33" s="86">
        <v>0</v>
      </c>
      <c r="BF33" s="86"/>
      <c r="BG33" s="86"/>
      <c r="BH33" s="86"/>
      <c r="BI33" s="86"/>
      <c r="BJ33" s="86"/>
      <c r="BK33" s="86"/>
      <c r="BL33" s="86"/>
      <c r="BM33" s="86"/>
      <c r="BN33" s="86"/>
    </row>
    <row r="34" spans="1:79" s="81" customFormat="1" ht="12.75" customHeight="1" x14ac:dyDescent="0.2">
      <c r="A34" s="76">
        <v>0</v>
      </c>
      <c r="B34" s="76"/>
      <c r="C34" s="76"/>
      <c r="D34" s="76"/>
      <c r="E34" s="76"/>
      <c r="F34" s="76"/>
      <c r="G34" s="77" t="s">
        <v>67</v>
      </c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9"/>
      <c r="AF34" s="76" t="s">
        <v>63</v>
      </c>
      <c r="AG34" s="76"/>
      <c r="AH34" s="76"/>
      <c r="AI34" s="76"/>
      <c r="AJ34" s="76"/>
      <c r="AK34" s="77" t="s">
        <v>68</v>
      </c>
      <c r="AL34" s="78"/>
      <c r="AM34" s="78"/>
      <c r="AN34" s="78"/>
      <c r="AO34" s="78"/>
      <c r="AP34" s="78"/>
      <c r="AQ34" s="78"/>
      <c r="AR34" s="78"/>
      <c r="AS34" s="78"/>
      <c r="AT34" s="79"/>
      <c r="AU34" s="88">
        <v>200</v>
      </c>
      <c r="AV34" s="88"/>
      <c r="AW34" s="88"/>
      <c r="AX34" s="88"/>
      <c r="AY34" s="88"/>
      <c r="AZ34" s="88"/>
      <c r="BA34" s="88"/>
      <c r="BB34" s="88"/>
      <c r="BC34" s="88"/>
      <c r="BD34" s="88"/>
      <c r="BE34" s="88">
        <v>0</v>
      </c>
      <c r="BF34" s="88"/>
      <c r="BG34" s="88"/>
      <c r="BH34" s="88"/>
      <c r="BI34" s="88"/>
      <c r="BJ34" s="88"/>
      <c r="BK34" s="88"/>
      <c r="BL34" s="88"/>
      <c r="BM34" s="88"/>
      <c r="BN34" s="88"/>
    </row>
    <row r="35" spans="1:79" s="81" customFormat="1" ht="12.75" customHeight="1" x14ac:dyDescent="0.2">
      <c r="A35" s="76">
        <v>0</v>
      </c>
      <c r="B35" s="76"/>
      <c r="C35" s="76"/>
      <c r="D35" s="76"/>
      <c r="E35" s="76"/>
      <c r="F35" s="76"/>
      <c r="G35" s="77" t="s">
        <v>69</v>
      </c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9"/>
      <c r="AF35" s="76" t="s">
        <v>63</v>
      </c>
      <c r="AG35" s="76"/>
      <c r="AH35" s="76"/>
      <c r="AI35" s="76"/>
      <c r="AJ35" s="76"/>
      <c r="AK35" s="77" t="s">
        <v>68</v>
      </c>
      <c r="AL35" s="78"/>
      <c r="AM35" s="78"/>
      <c r="AN35" s="78"/>
      <c r="AO35" s="78"/>
      <c r="AP35" s="78"/>
      <c r="AQ35" s="78"/>
      <c r="AR35" s="78"/>
      <c r="AS35" s="78"/>
      <c r="AT35" s="79"/>
      <c r="AU35" s="88">
        <v>200</v>
      </c>
      <c r="AV35" s="88"/>
      <c r="AW35" s="88"/>
      <c r="AX35" s="88"/>
      <c r="AY35" s="88"/>
      <c r="AZ35" s="88"/>
      <c r="BA35" s="88"/>
      <c r="BB35" s="88"/>
      <c r="BC35" s="88"/>
      <c r="BD35" s="88"/>
      <c r="BE35" s="88">
        <v>0</v>
      </c>
      <c r="BF35" s="88"/>
      <c r="BG35" s="88"/>
      <c r="BH35" s="88"/>
      <c r="BI35" s="88"/>
      <c r="BJ35" s="88"/>
      <c r="BK35" s="88"/>
      <c r="BL35" s="88"/>
      <c r="BM35" s="88"/>
      <c r="BN35" s="88"/>
    </row>
    <row r="36" spans="1:79" s="6" customFormat="1" x14ac:dyDescent="0.2">
      <c r="A36" s="82">
        <v>0</v>
      </c>
      <c r="B36" s="82"/>
      <c r="C36" s="82"/>
      <c r="D36" s="82"/>
      <c r="E36" s="82"/>
      <c r="F36" s="82"/>
      <c r="G36" s="87" t="s">
        <v>70</v>
      </c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90"/>
      <c r="AF36" s="82"/>
      <c r="AG36" s="82"/>
      <c r="AH36" s="82"/>
      <c r="AI36" s="82"/>
      <c r="AJ36" s="82"/>
      <c r="AK36" s="87"/>
      <c r="AL36" s="89"/>
      <c r="AM36" s="89"/>
      <c r="AN36" s="89"/>
      <c r="AO36" s="89"/>
      <c r="AP36" s="89"/>
      <c r="AQ36" s="89"/>
      <c r="AR36" s="89"/>
      <c r="AS36" s="89"/>
      <c r="AT36" s="90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</row>
    <row r="37" spans="1:79" s="81" customFormat="1" ht="25.5" customHeight="1" x14ac:dyDescent="0.2">
      <c r="A37" s="76">
        <v>0</v>
      </c>
      <c r="B37" s="76"/>
      <c r="C37" s="76"/>
      <c r="D37" s="76"/>
      <c r="E37" s="76"/>
      <c r="F37" s="76"/>
      <c r="G37" s="77" t="s">
        <v>71</v>
      </c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9"/>
      <c r="AF37" s="76" t="s">
        <v>72</v>
      </c>
      <c r="AG37" s="76"/>
      <c r="AH37" s="76"/>
      <c r="AI37" s="76"/>
      <c r="AJ37" s="76"/>
      <c r="AK37" s="77" t="s">
        <v>73</v>
      </c>
      <c r="AL37" s="78"/>
      <c r="AM37" s="78"/>
      <c r="AN37" s="78"/>
      <c r="AO37" s="78"/>
      <c r="AP37" s="78"/>
      <c r="AQ37" s="78"/>
      <c r="AR37" s="78"/>
      <c r="AS37" s="78"/>
      <c r="AT37" s="79"/>
      <c r="AU37" s="88">
        <v>300</v>
      </c>
      <c r="AV37" s="88"/>
      <c r="AW37" s="88"/>
      <c r="AX37" s="88"/>
      <c r="AY37" s="88"/>
      <c r="AZ37" s="88"/>
      <c r="BA37" s="88"/>
      <c r="BB37" s="88"/>
      <c r="BC37" s="88"/>
      <c r="BD37" s="88"/>
      <c r="BE37" s="88">
        <v>300</v>
      </c>
      <c r="BF37" s="88"/>
      <c r="BG37" s="88"/>
      <c r="BH37" s="88"/>
      <c r="BI37" s="88"/>
      <c r="BJ37" s="88"/>
      <c r="BK37" s="88"/>
      <c r="BL37" s="88"/>
      <c r="BM37" s="88"/>
      <c r="BN37" s="88"/>
    </row>
    <row r="38" spans="1:79" s="6" customFormat="1" x14ac:dyDescent="0.2">
      <c r="A38" s="82">
        <v>0</v>
      </c>
      <c r="B38" s="82"/>
      <c r="C38" s="82"/>
      <c r="D38" s="82"/>
      <c r="E38" s="82"/>
      <c r="F38" s="82"/>
      <c r="G38" s="87" t="s">
        <v>74</v>
      </c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90"/>
      <c r="AF38" s="82"/>
      <c r="AG38" s="82"/>
      <c r="AH38" s="82"/>
      <c r="AI38" s="82"/>
      <c r="AJ38" s="82"/>
      <c r="AK38" s="87"/>
      <c r="AL38" s="89"/>
      <c r="AM38" s="89"/>
      <c r="AN38" s="89"/>
      <c r="AO38" s="89"/>
      <c r="AP38" s="89"/>
      <c r="AQ38" s="89"/>
      <c r="AR38" s="89"/>
      <c r="AS38" s="89"/>
      <c r="AT38" s="90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</row>
    <row r="39" spans="1:79" s="81" customFormat="1" ht="38.25" customHeight="1" x14ac:dyDescent="0.2">
      <c r="A39" s="76">
        <v>0</v>
      </c>
      <c r="B39" s="76"/>
      <c r="C39" s="76"/>
      <c r="D39" s="76"/>
      <c r="E39" s="76"/>
      <c r="F39" s="76"/>
      <c r="G39" s="77" t="s">
        <v>75</v>
      </c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9"/>
      <c r="AF39" s="76" t="s">
        <v>76</v>
      </c>
      <c r="AG39" s="76"/>
      <c r="AH39" s="76"/>
      <c r="AI39" s="76"/>
      <c r="AJ39" s="76"/>
      <c r="AK39" s="77" t="s">
        <v>73</v>
      </c>
      <c r="AL39" s="78"/>
      <c r="AM39" s="78"/>
      <c r="AN39" s="78"/>
      <c r="AO39" s="78"/>
      <c r="AP39" s="78"/>
      <c r="AQ39" s="78"/>
      <c r="AR39" s="78"/>
      <c r="AS39" s="78"/>
      <c r="AT39" s="79"/>
      <c r="AU39" s="88">
        <v>100</v>
      </c>
      <c r="AV39" s="88"/>
      <c r="AW39" s="88"/>
      <c r="AX39" s="88"/>
      <c r="AY39" s="88"/>
      <c r="AZ39" s="88"/>
      <c r="BA39" s="88"/>
      <c r="BB39" s="88"/>
      <c r="BC39" s="88"/>
      <c r="BD39" s="88"/>
      <c r="BE39" s="88">
        <v>0</v>
      </c>
      <c r="BF39" s="88"/>
      <c r="BG39" s="88"/>
      <c r="BH39" s="88"/>
      <c r="BI39" s="88"/>
      <c r="BJ39" s="88"/>
      <c r="BK39" s="88"/>
      <c r="BL39" s="88"/>
      <c r="BM39" s="88"/>
      <c r="BN39" s="88"/>
    </row>
    <row r="41" spans="1:79" ht="14.25" customHeight="1" x14ac:dyDescent="0.2">
      <c r="A41" s="48" t="s">
        <v>94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</row>
    <row r="42" spans="1:79" ht="15" customHeight="1" x14ac:dyDescent="0.2">
      <c r="A42" s="96" t="s">
        <v>77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</row>
    <row r="44" spans="1:79" s="1" customFormat="1" ht="28.5" hidden="1" customHeight="1" x14ac:dyDescent="0.2">
      <c r="A44" s="66"/>
      <c r="B44" s="66"/>
      <c r="C44" s="66"/>
      <c r="D44" s="66"/>
      <c r="E44" s="66"/>
      <c r="F44" s="66"/>
      <c r="G44" s="65" t="s">
        <v>1</v>
      </c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 t="s">
        <v>21</v>
      </c>
      <c r="U44" s="63"/>
      <c r="V44" s="63"/>
      <c r="W44" s="63"/>
      <c r="X44" s="63"/>
      <c r="Y44" s="63"/>
      <c r="Z44" s="63"/>
      <c r="AA44" s="63" t="s">
        <v>22</v>
      </c>
      <c r="AB44" s="63"/>
      <c r="AC44" s="63"/>
      <c r="AD44" s="63"/>
      <c r="AE44" s="63"/>
      <c r="AF44" s="63"/>
      <c r="AG44" s="63"/>
      <c r="AH44" s="63" t="s">
        <v>23</v>
      </c>
      <c r="AI44" s="63"/>
      <c r="AJ44" s="63"/>
      <c r="AK44" s="63"/>
      <c r="AL44" s="63"/>
      <c r="AM44" s="63"/>
      <c r="AN44" s="64"/>
      <c r="AO44" s="65" t="s">
        <v>24</v>
      </c>
      <c r="AP44" s="63"/>
      <c r="AQ44" s="63"/>
      <c r="AR44" s="63"/>
      <c r="AS44" s="63"/>
      <c r="AT44" s="63"/>
      <c r="AU44" s="63"/>
      <c r="AV44" s="9"/>
      <c r="AW44" s="9"/>
      <c r="AX44" s="9"/>
      <c r="AY44" s="9"/>
      <c r="AZ44" s="9"/>
      <c r="BA44" s="9"/>
      <c r="BB44" s="9"/>
      <c r="BC44" s="9"/>
      <c r="BD44" s="10"/>
      <c r="BE44" s="8"/>
      <c r="BF44" s="9"/>
      <c r="BG44" s="9"/>
      <c r="BH44" s="9"/>
      <c r="BI44" s="9"/>
      <c r="BJ44" s="9"/>
      <c r="BK44" s="9"/>
      <c r="BL44" s="9"/>
      <c r="BM44" s="9"/>
      <c r="BN44" s="10"/>
      <c r="CA44" t="s">
        <v>28</v>
      </c>
    </row>
    <row r="45" spans="1:79" s="6" customFormat="1" ht="12.75" customHeight="1" x14ac:dyDescent="0.2">
      <c r="A45" s="66" t="s">
        <v>39</v>
      </c>
      <c r="B45" s="66"/>
      <c r="C45" s="66"/>
      <c r="D45" s="66"/>
      <c r="E45" s="66"/>
      <c r="F45" s="66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91">
        <v>22315</v>
      </c>
      <c r="U45" s="91"/>
      <c r="V45" s="91"/>
      <c r="W45" s="91"/>
      <c r="X45" s="91"/>
      <c r="Y45" s="91"/>
      <c r="Z45" s="91"/>
      <c r="AA45" s="91">
        <v>347100</v>
      </c>
      <c r="AB45" s="91"/>
      <c r="AC45" s="91"/>
      <c r="AD45" s="91"/>
      <c r="AE45" s="91"/>
      <c r="AF45" s="91"/>
      <c r="AG45" s="91"/>
      <c r="AH45" s="91">
        <v>60000</v>
      </c>
      <c r="AI45" s="91"/>
      <c r="AJ45" s="91"/>
      <c r="AK45" s="91"/>
      <c r="AL45" s="91"/>
      <c r="AM45" s="91"/>
      <c r="AN45" s="91"/>
      <c r="AO45" s="91">
        <v>60000</v>
      </c>
      <c r="AP45" s="91"/>
      <c r="AQ45" s="91"/>
      <c r="AR45" s="91"/>
      <c r="AS45" s="91"/>
      <c r="AT45" s="91"/>
      <c r="AU45" s="91"/>
      <c r="AV45" s="11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CA45" s="6" t="s">
        <v>29</v>
      </c>
    </row>
    <row r="48" spans="1:79" ht="14.25" customHeight="1" x14ac:dyDescent="0.2">
      <c r="A48" s="52" t="s">
        <v>99</v>
      </c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</row>
    <row r="49" spans="1:79" ht="15" x14ac:dyDescent="0.25">
      <c r="A49" s="67" t="s">
        <v>86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</row>
    <row r="50" spans="1:79" ht="12.95" customHeight="1" x14ac:dyDescent="0.2">
      <c r="A50" s="43" t="s">
        <v>3</v>
      </c>
      <c r="B50" s="43"/>
      <c r="C50" s="43"/>
      <c r="D50" s="43"/>
      <c r="E50" s="43"/>
      <c r="F50" s="43"/>
      <c r="G50" s="43" t="s">
        <v>7</v>
      </c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 t="s">
        <v>95</v>
      </c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 t="s">
        <v>100</v>
      </c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 t="s">
        <v>101</v>
      </c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</row>
    <row r="51" spans="1:79" ht="47.1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 t="s">
        <v>9</v>
      </c>
      <c r="U51" s="43"/>
      <c r="V51" s="43"/>
      <c r="W51" s="43"/>
      <c r="X51" s="43"/>
      <c r="Y51" s="43"/>
      <c r="Z51" s="43"/>
      <c r="AA51" s="43" t="s">
        <v>26</v>
      </c>
      <c r="AB51" s="43"/>
      <c r="AC51" s="43"/>
      <c r="AD51" s="43"/>
      <c r="AE51" s="43"/>
      <c r="AF51" s="43"/>
      <c r="AG51" s="43"/>
      <c r="AH51" s="43" t="s">
        <v>9</v>
      </c>
      <c r="AI51" s="43"/>
      <c r="AJ51" s="43"/>
      <c r="AK51" s="43"/>
      <c r="AL51" s="43"/>
      <c r="AM51" s="43"/>
      <c r="AN51" s="43"/>
      <c r="AO51" s="43" t="s">
        <v>26</v>
      </c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</row>
    <row r="52" spans="1:79" ht="15" customHeight="1" x14ac:dyDescent="0.2">
      <c r="A52" s="43">
        <v>1</v>
      </c>
      <c r="B52" s="43"/>
      <c r="C52" s="43"/>
      <c r="D52" s="43"/>
      <c r="E52" s="43"/>
      <c r="F52" s="43"/>
      <c r="G52" s="43">
        <v>2</v>
      </c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>
        <v>3</v>
      </c>
      <c r="U52" s="43"/>
      <c r="V52" s="43"/>
      <c r="W52" s="43"/>
      <c r="X52" s="43"/>
      <c r="Y52" s="43"/>
      <c r="Z52" s="43"/>
      <c r="AA52" s="43">
        <v>4</v>
      </c>
      <c r="AB52" s="43"/>
      <c r="AC52" s="43"/>
      <c r="AD52" s="43"/>
      <c r="AE52" s="43"/>
      <c r="AF52" s="43"/>
      <c r="AG52" s="43"/>
      <c r="AH52" s="43">
        <v>5</v>
      </c>
      <c r="AI52" s="43"/>
      <c r="AJ52" s="43"/>
      <c r="AK52" s="43"/>
      <c r="AL52" s="43"/>
      <c r="AM52" s="43"/>
      <c r="AN52" s="43"/>
      <c r="AO52" s="43">
        <v>6</v>
      </c>
      <c r="AP52" s="43"/>
      <c r="AQ52" s="43"/>
      <c r="AR52" s="43"/>
      <c r="AS52" s="43"/>
      <c r="AT52" s="43"/>
      <c r="AU52" s="43"/>
      <c r="AV52" s="43">
        <v>7</v>
      </c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</row>
    <row r="53" spans="1:79" s="2" customFormat="1" ht="12.75" hidden="1" customHeight="1" x14ac:dyDescent="0.2">
      <c r="A53" s="45" t="s">
        <v>27</v>
      </c>
      <c r="B53" s="45"/>
      <c r="C53" s="45"/>
      <c r="D53" s="45"/>
      <c r="E53" s="45"/>
      <c r="F53" s="45"/>
      <c r="G53" s="55" t="s">
        <v>18</v>
      </c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44" t="s">
        <v>21</v>
      </c>
      <c r="U53" s="44"/>
      <c r="V53" s="44"/>
      <c r="W53" s="44"/>
      <c r="X53" s="44"/>
      <c r="Y53" s="44"/>
      <c r="Z53" s="44"/>
      <c r="AA53" s="44" t="s">
        <v>22</v>
      </c>
      <c r="AB53" s="44"/>
      <c r="AC53" s="44"/>
      <c r="AD53" s="44"/>
      <c r="AE53" s="44"/>
      <c r="AF53" s="44"/>
      <c r="AG53" s="44"/>
      <c r="AH53" s="44" t="s">
        <v>23</v>
      </c>
      <c r="AI53" s="44"/>
      <c r="AJ53" s="44"/>
      <c r="AK53" s="44"/>
      <c r="AL53" s="44"/>
      <c r="AM53" s="44"/>
      <c r="AN53" s="44"/>
      <c r="AO53" s="44" t="s">
        <v>24</v>
      </c>
      <c r="AP53" s="44"/>
      <c r="AQ53" s="44"/>
      <c r="AR53" s="44"/>
      <c r="AS53" s="44"/>
      <c r="AT53" s="44"/>
      <c r="AU53" s="44"/>
      <c r="AV53" s="45" t="s">
        <v>25</v>
      </c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CA53" s="2" t="s">
        <v>14</v>
      </c>
    </row>
    <row r="54" spans="1:79" s="5" customFormat="1" ht="12.75" customHeight="1" x14ac:dyDescent="0.2">
      <c r="A54" s="45" t="s">
        <v>1</v>
      </c>
      <c r="B54" s="45"/>
      <c r="C54" s="45"/>
      <c r="D54" s="45"/>
      <c r="E54" s="45"/>
      <c r="F54" s="4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CA54" s="5" t="s">
        <v>15</v>
      </c>
    </row>
    <row r="56" spans="1:79" ht="15" customHeight="1" x14ac:dyDescent="0.2">
      <c r="A56" s="52" t="s">
        <v>43</v>
      </c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</row>
    <row r="58" spans="1:79" ht="90.95" customHeight="1" x14ac:dyDescent="0.2">
      <c r="A58" s="43" t="s">
        <v>4</v>
      </c>
      <c r="B58" s="43"/>
      <c r="C58" s="43"/>
      <c r="D58" s="43"/>
      <c r="E58" s="43"/>
      <c r="F58" s="43"/>
      <c r="G58" s="38" t="s">
        <v>7</v>
      </c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40"/>
      <c r="AF58" s="43" t="s">
        <v>6</v>
      </c>
      <c r="AG58" s="43"/>
      <c r="AH58" s="43"/>
      <c r="AI58" s="43"/>
      <c r="AJ58" s="43"/>
      <c r="AK58" s="43" t="s">
        <v>5</v>
      </c>
      <c r="AL58" s="43"/>
      <c r="AM58" s="43"/>
      <c r="AN58" s="43"/>
      <c r="AO58" s="43"/>
      <c r="AP58" s="43"/>
      <c r="AQ58" s="43"/>
      <c r="AR58" s="43"/>
      <c r="AS58" s="43"/>
      <c r="AT58" s="43"/>
      <c r="AU58" s="43" t="s">
        <v>96</v>
      </c>
      <c r="AV58" s="43"/>
      <c r="AW58" s="43"/>
      <c r="AX58" s="43"/>
      <c r="AY58" s="43"/>
      <c r="AZ58" s="43"/>
      <c r="BA58" s="43" t="s">
        <v>97</v>
      </c>
      <c r="BB58" s="43"/>
      <c r="BC58" s="43"/>
      <c r="BD58" s="43"/>
      <c r="BE58" s="43"/>
      <c r="BF58" s="43"/>
      <c r="BG58" s="43" t="s">
        <v>102</v>
      </c>
      <c r="BH58" s="43"/>
      <c r="BI58" s="43"/>
      <c r="BJ58" s="43"/>
      <c r="BK58" s="43"/>
      <c r="BL58" s="43"/>
      <c r="BM58" s="43" t="s">
        <v>103</v>
      </c>
      <c r="BN58" s="43"/>
      <c r="BO58" s="43"/>
      <c r="BP58" s="43"/>
      <c r="BQ58" s="43"/>
      <c r="BR58" s="43"/>
    </row>
    <row r="59" spans="1:79" ht="15" customHeight="1" x14ac:dyDescent="0.2">
      <c r="A59" s="43">
        <v>1</v>
      </c>
      <c r="B59" s="43"/>
      <c r="C59" s="43"/>
      <c r="D59" s="43"/>
      <c r="E59" s="43"/>
      <c r="F59" s="43"/>
      <c r="G59" s="38">
        <v>2</v>
      </c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40"/>
      <c r="AF59" s="43">
        <v>3</v>
      </c>
      <c r="AG59" s="43"/>
      <c r="AH59" s="43"/>
      <c r="AI59" s="43"/>
      <c r="AJ59" s="43"/>
      <c r="AK59" s="43">
        <v>4</v>
      </c>
      <c r="AL59" s="43"/>
      <c r="AM59" s="43"/>
      <c r="AN59" s="43"/>
      <c r="AO59" s="43"/>
      <c r="AP59" s="43"/>
      <c r="AQ59" s="43"/>
      <c r="AR59" s="43"/>
      <c r="AS59" s="43"/>
      <c r="AT59" s="43"/>
      <c r="AU59" s="43">
        <v>5</v>
      </c>
      <c r="AV59" s="43"/>
      <c r="AW59" s="43"/>
      <c r="AX59" s="43"/>
      <c r="AY59" s="43"/>
      <c r="AZ59" s="43"/>
      <c r="BA59" s="43">
        <v>6</v>
      </c>
      <c r="BB59" s="43"/>
      <c r="BC59" s="43"/>
      <c r="BD59" s="43"/>
      <c r="BE59" s="43"/>
      <c r="BF59" s="43"/>
      <c r="BG59" s="43">
        <v>7</v>
      </c>
      <c r="BH59" s="43"/>
      <c r="BI59" s="43"/>
      <c r="BJ59" s="43"/>
      <c r="BK59" s="43"/>
      <c r="BL59" s="43"/>
      <c r="BM59" s="43">
        <v>8</v>
      </c>
      <c r="BN59" s="43"/>
      <c r="BO59" s="43"/>
      <c r="BP59" s="43"/>
      <c r="BQ59" s="43"/>
      <c r="BR59" s="43"/>
    </row>
    <row r="60" spans="1:79" ht="9.75" hidden="1" customHeight="1" x14ac:dyDescent="0.2">
      <c r="A60" s="58" t="s">
        <v>41</v>
      </c>
      <c r="B60" s="58"/>
      <c r="C60" s="58"/>
      <c r="D60" s="58"/>
      <c r="E60" s="58"/>
      <c r="F60" s="58"/>
      <c r="G60" s="60" t="s">
        <v>18</v>
      </c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2"/>
      <c r="AF60" s="58" t="s">
        <v>19</v>
      </c>
      <c r="AG60" s="58"/>
      <c r="AH60" s="58"/>
      <c r="AI60" s="58"/>
      <c r="AJ60" s="58"/>
      <c r="AK60" s="58" t="s">
        <v>20</v>
      </c>
      <c r="AL60" s="58"/>
      <c r="AM60" s="58"/>
      <c r="AN60" s="58"/>
      <c r="AO60" s="58"/>
      <c r="AP60" s="58"/>
      <c r="AQ60" s="58"/>
      <c r="AR60" s="58"/>
      <c r="AS60" s="58"/>
      <c r="AT60" s="58"/>
      <c r="AU60" s="58" t="s">
        <v>34</v>
      </c>
      <c r="AV60" s="58"/>
      <c r="AW60" s="58"/>
      <c r="AX60" s="58"/>
      <c r="AY60" s="58"/>
      <c r="AZ60" s="58"/>
      <c r="BA60" s="58" t="s">
        <v>35</v>
      </c>
      <c r="BB60" s="58"/>
      <c r="BC60" s="58"/>
      <c r="BD60" s="58"/>
      <c r="BE60" s="58"/>
      <c r="BF60" s="58"/>
      <c r="BG60" s="58" t="s">
        <v>32</v>
      </c>
      <c r="BH60" s="58"/>
      <c r="BI60" s="58"/>
      <c r="BJ60" s="58"/>
      <c r="BK60" s="58"/>
      <c r="BL60" s="58"/>
      <c r="BM60" s="58" t="s">
        <v>33</v>
      </c>
      <c r="BN60" s="58"/>
      <c r="BO60" s="58"/>
      <c r="BP60" s="58"/>
      <c r="BQ60" s="58"/>
      <c r="BR60" s="58"/>
      <c r="CA60" t="s">
        <v>16</v>
      </c>
    </row>
    <row r="61" spans="1:79" s="4" customFormat="1" x14ac:dyDescent="0.2">
      <c r="A61" s="59"/>
      <c r="B61" s="59"/>
      <c r="C61" s="59"/>
      <c r="D61" s="59"/>
      <c r="E61" s="59"/>
      <c r="F61" s="59"/>
      <c r="G61" s="71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3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CA61" s="4" t="s">
        <v>17</v>
      </c>
    </row>
    <row r="63" spans="1:79" ht="28.5" customHeight="1" x14ac:dyDescent="0.2">
      <c r="A63" s="46" t="s">
        <v>104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</row>
    <row r="64" spans="1:79" ht="15" customHeight="1" x14ac:dyDescent="0.2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</row>
    <row r="65" spans="1:79" s="18" customFormat="1" ht="15" customHeight="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</row>
    <row r="66" spans="1:79" s="2" customFormat="1" ht="15.75" hidden="1" customHeight="1" x14ac:dyDescent="0.2">
      <c r="A66" s="45"/>
      <c r="B66" s="45"/>
      <c r="C66" s="45"/>
      <c r="D66" s="45"/>
      <c r="E66" s="45"/>
      <c r="F66" s="45"/>
      <c r="G66" s="41" t="s">
        <v>1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 t="s">
        <v>21</v>
      </c>
      <c r="U66" s="42"/>
      <c r="V66" s="42"/>
      <c r="W66" s="42"/>
      <c r="X66" s="42"/>
      <c r="Y66" s="42"/>
      <c r="Z66" s="42"/>
      <c r="AA66" s="42" t="s">
        <v>22</v>
      </c>
      <c r="AB66" s="42"/>
      <c r="AC66" s="42"/>
      <c r="AD66" s="42"/>
      <c r="AE66" s="42"/>
      <c r="AF66" s="42"/>
      <c r="AG66" s="42"/>
      <c r="AH66" s="42" t="s">
        <v>23</v>
      </c>
      <c r="AI66" s="42"/>
      <c r="AJ66" s="42"/>
      <c r="AK66" s="42"/>
      <c r="AL66" s="42"/>
      <c r="AM66" s="42"/>
      <c r="AN66" s="42"/>
      <c r="AO66" s="74" t="s">
        <v>24</v>
      </c>
      <c r="AP66" s="74"/>
      <c r="AQ66" s="74"/>
      <c r="AR66" s="74"/>
      <c r="AS66" s="74"/>
      <c r="AT66" s="74"/>
      <c r="AU66" s="75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4"/>
      <c r="CA66" s="2" t="s">
        <v>30</v>
      </c>
    </row>
    <row r="67" spans="1:79" s="6" customFormat="1" ht="15" customHeight="1" x14ac:dyDescent="0.2">
      <c r="A67" s="66" t="s">
        <v>39</v>
      </c>
      <c r="B67" s="66"/>
      <c r="C67" s="66"/>
      <c r="D67" s="66"/>
      <c r="E67" s="66"/>
      <c r="F67" s="66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5"/>
      <c r="CA67" s="6" t="s">
        <v>31</v>
      </c>
    </row>
    <row r="68" spans="1:79" s="1" customFormat="1" ht="12.75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</row>
    <row r="69" spans="1:79" s="1" customFormat="1" ht="12.75" customHeight="1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</row>
    <row r="71" spans="1:79" ht="18.95" customHeight="1" x14ac:dyDescent="0.2">
      <c r="A71" s="100" t="s">
        <v>80</v>
      </c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30"/>
      <c r="AC71" s="30"/>
      <c r="AD71" s="30"/>
      <c r="AE71" s="30"/>
      <c r="AF71" s="30"/>
      <c r="AG71" s="30"/>
      <c r="AH71" s="33"/>
      <c r="AI71" s="33"/>
      <c r="AJ71" s="33"/>
      <c r="AK71" s="33"/>
      <c r="AL71" s="33"/>
      <c r="AM71" s="33"/>
      <c r="AN71" s="33"/>
      <c r="AO71" s="33"/>
      <c r="AP71" s="33"/>
      <c r="AQ71" s="30"/>
      <c r="AR71" s="30"/>
      <c r="AS71" s="30"/>
      <c r="AT71" s="30"/>
      <c r="AU71" s="101" t="s">
        <v>82</v>
      </c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</row>
    <row r="72" spans="1:79" ht="12.75" customHeight="1" x14ac:dyDescent="0.2">
      <c r="AB72" s="31"/>
      <c r="AC72" s="31"/>
      <c r="AD72" s="31"/>
      <c r="AE72" s="31"/>
      <c r="AF72" s="31"/>
      <c r="AG72" s="31"/>
      <c r="AH72" s="35" t="s">
        <v>2</v>
      </c>
      <c r="AI72" s="35"/>
      <c r="AJ72" s="35"/>
      <c r="AK72" s="35"/>
      <c r="AL72" s="35"/>
      <c r="AM72" s="35"/>
      <c r="AN72" s="35"/>
      <c r="AO72" s="35"/>
      <c r="AP72" s="35"/>
      <c r="AQ72" s="31"/>
      <c r="AR72" s="31"/>
      <c r="AS72" s="31"/>
      <c r="AT72" s="31"/>
      <c r="AU72" s="35" t="s">
        <v>47</v>
      </c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</row>
    <row r="73" spans="1:79" ht="15" x14ac:dyDescent="0.2">
      <c r="AB73" s="31"/>
      <c r="AC73" s="31"/>
      <c r="AD73" s="31"/>
      <c r="AE73" s="31"/>
      <c r="AF73" s="31"/>
      <c r="AG73" s="31"/>
      <c r="AH73" s="32"/>
      <c r="AI73" s="32"/>
      <c r="AJ73" s="32"/>
      <c r="AK73" s="32"/>
      <c r="AL73" s="32"/>
      <c r="AM73" s="32"/>
      <c r="AN73" s="32"/>
      <c r="AO73" s="32"/>
      <c r="AP73" s="32"/>
      <c r="AQ73" s="31"/>
      <c r="AR73" s="31"/>
      <c r="AS73" s="31"/>
      <c r="AT73" s="31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</row>
    <row r="74" spans="1:79" ht="18" customHeight="1" x14ac:dyDescent="0.2">
      <c r="A74" s="100" t="s">
        <v>81</v>
      </c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31"/>
      <c r="AC74" s="31"/>
      <c r="AD74" s="31"/>
      <c r="AE74" s="31"/>
      <c r="AF74" s="31"/>
      <c r="AG74" s="31"/>
      <c r="AH74" s="34"/>
      <c r="AI74" s="34"/>
      <c r="AJ74" s="34"/>
      <c r="AK74" s="34"/>
      <c r="AL74" s="34"/>
      <c r="AM74" s="34"/>
      <c r="AN74" s="34"/>
      <c r="AO74" s="34"/>
      <c r="AP74" s="34"/>
      <c r="AQ74" s="31"/>
      <c r="AR74" s="31"/>
      <c r="AS74" s="31"/>
      <c r="AT74" s="31"/>
      <c r="AU74" s="102" t="s">
        <v>83</v>
      </c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</row>
    <row r="75" spans="1:79" ht="12" customHeight="1" x14ac:dyDescent="0.2">
      <c r="AB75" s="31"/>
      <c r="AC75" s="31"/>
      <c r="AD75" s="31"/>
      <c r="AE75" s="31"/>
      <c r="AF75" s="31"/>
      <c r="AG75" s="31"/>
      <c r="AH75" s="35" t="s">
        <v>2</v>
      </c>
      <c r="AI75" s="35"/>
      <c r="AJ75" s="35"/>
      <c r="AK75" s="35"/>
      <c r="AL75" s="35"/>
      <c r="AM75" s="35"/>
      <c r="AN75" s="35"/>
      <c r="AO75" s="35"/>
      <c r="AP75" s="35"/>
      <c r="AQ75" s="31"/>
      <c r="AR75" s="31"/>
      <c r="AS75" s="31"/>
      <c r="AT75" s="31"/>
      <c r="AU75" s="35" t="s">
        <v>47</v>
      </c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</row>
  </sheetData>
  <mergeCells count="252">
    <mergeCell ref="A39:F39"/>
    <mergeCell ref="G39:AE39"/>
    <mergeCell ref="AF39:AJ39"/>
    <mergeCell ref="AK39:AT39"/>
    <mergeCell ref="AU39:BD39"/>
    <mergeCell ref="BE39:BN39"/>
    <mergeCell ref="A38:F38"/>
    <mergeCell ref="G38:AE38"/>
    <mergeCell ref="AF38:AJ38"/>
    <mergeCell ref="AK38:AT38"/>
    <mergeCell ref="AU38:BD38"/>
    <mergeCell ref="BE38:BN38"/>
    <mergeCell ref="A37:F37"/>
    <mergeCell ref="G37:AE37"/>
    <mergeCell ref="AF37:AJ37"/>
    <mergeCell ref="AK37:AT37"/>
    <mergeCell ref="AU37:BD37"/>
    <mergeCell ref="BE37:BN37"/>
    <mergeCell ref="A36:F36"/>
    <mergeCell ref="G36:AE36"/>
    <mergeCell ref="AF36:AJ36"/>
    <mergeCell ref="AK36:AT36"/>
    <mergeCell ref="AU36:BD36"/>
    <mergeCell ref="BE36:BN36"/>
    <mergeCell ref="A35:F35"/>
    <mergeCell ref="G35:AE35"/>
    <mergeCell ref="AF35:AJ35"/>
    <mergeCell ref="AK35:AT35"/>
    <mergeCell ref="AU35:BD35"/>
    <mergeCell ref="BE35:BN35"/>
    <mergeCell ref="A34:F34"/>
    <mergeCell ref="G34:AE34"/>
    <mergeCell ref="AF34:AJ34"/>
    <mergeCell ref="AK34:AT34"/>
    <mergeCell ref="AU34:BD34"/>
    <mergeCell ref="BE34:BN34"/>
    <mergeCell ref="A33:F33"/>
    <mergeCell ref="G33:AE33"/>
    <mergeCell ref="AF33:AJ33"/>
    <mergeCell ref="AK33:AT33"/>
    <mergeCell ref="AU33:BD33"/>
    <mergeCell ref="BE33:BN33"/>
    <mergeCell ref="A32:F32"/>
    <mergeCell ref="G32:AE32"/>
    <mergeCell ref="AF32:AJ32"/>
    <mergeCell ref="AK32:AT32"/>
    <mergeCell ref="AU32:BD32"/>
    <mergeCell ref="BE32:BN32"/>
    <mergeCell ref="A31:F31"/>
    <mergeCell ref="G31:AE31"/>
    <mergeCell ref="AF31:AJ31"/>
    <mergeCell ref="AK31:AT31"/>
    <mergeCell ref="AU31:BD31"/>
    <mergeCell ref="BE31:BN31"/>
    <mergeCell ref="AA23:AG23"/>
    <mergeCell ref="AH23:AN23"/>
    <mergeCell ref="AO23:AU23"/>
    <mergeCell ref="AV23:BL23"/>
    <mergeCell ref="AH75:AP75"/>
    <mergeCell ref="AU75:BF75"/>
    <mergeCell ref="A22:F22"/>
    <mergeCell ref="G22:S22"/>
    <mergeCell ref="T22:Z22"/>
    <mergeCell ref="AA22:AG22"/>
    <mergeCell ref="AH22:AN22"/>
    <mergeCell ref="AO22:AU22"/>
    <mergeCell ref="AV22:BL22"/>
    <mergeCell ref="A23:F23"/>
    <mergeCell ref="A71:AA71"/>
    <mergeCell ref="AH71:AP71"/>
    <mergeCell ref="AU71:BF71"/>
    <mergeCell ref="AH72:AP72"/>
    <mergeCell ref="AU72:BF72"/>
    <mergeCell ref="A74:AA74"/>
    <mergeCell ref="AH74:AP74"/>
    <mergeCell ref="AU74:BF74"/>
    <mergeCell ref="A67:F67"/>
    <mergeCell ref="G67:S67"/>
    <mergeCell ref="T67:Z67"/>
    <mergeCell ref="AA67:AG67"/>
    <mergeCell ref="AH67:AN67"/>
    <mergeCell ref="AO67:AU67"/>
    <mergeCell ref="BG61:BL61"/>
    <mergeCell ref="BM61:BR61"/>
    <mergeCell ref="A63:BL63"/>
    <mergeCell ref="A64:BL64"/>
    <mergeCell ref="A66:F66"/>
    <mergeCell ref="G66:S66"/>
    <mergeCell ref="T66:Z66"/>
    <mergeCell ref="AA66:AG66"/>
    <mergeCell ref="AH66:AN66"/>
    <mergeCell ref="AO66:AU66"/>
    <mergeCell ref="A61:F61"/>
    <mergeCell ref="G61:AE61"/>
    <mergeCell ref="AF61:AJ61"/>
    <mergeCell ref="AK61:AT61"/>
    <mergeCell ref="AU61:AZ61"/>
    <mergeCell ref="BA61:BF61"/>
    <mergeCell ref="BG59:BL59"/>
    <mergeCell ref="BM59:BR59"/>
    <mergeCell ref="A60:F60"/>
    <mergeCell ref="G60:AE60"/>
    <mergeCell ref="AF60:AJ60"/>
    <mergeCell ref="AK60:AT60"/>
    <mergeCell ref="AU60:AZ60"/>
    <mergeCell ref="BA60:BF60"/>
    <mergeCell ref="BG60:BL60"/>
    <mergeCell ref="BM60:BR60"/>
    <mergeCell ref="A59:F59"/>
    <mergeCell ref="G59:AE59"/>
    <mergeCell ref="AF59:AJ59"/>
    <mergeCell ref="AK59:AT59"/>
    <mergeCell ref="AU59:AZ59"/>
    <mergeCell ref="BA59:BF59"/>
    <mergeCell ref="AV54:BQ54"/>
    <mergeCell ref="A56:BL56"/>
    <mergeCell ref="A58:F58"/>
    <mergeCell ref="G58:AE58"/>
    <mergeCell ref="AF58:AJ58"/>
    <mergeCell ref="AK58:AT58"/>
    <mergeCell ref="AU58:AZ58"/>
    <mergeCell ref="BA58:BF58"/>
    <mergeCell ref="BG58:BL58"/>
    <mergeCell ref="BM58:BR58"/>
    <mergeCell ref="A54:F54"/>
    <mergeCell ref="G54:S54"/>
    <mergeCell ref="T54:Z54"/>
    <mergeCell ref="AA54:AG54"/>
    <mergeCell ref="AH54:AN54"/>
    <mergeCell ref="AO54:AU54"/>
    <mergeCell ref="AV52:BQ52"/>
    <mergeCell ref="A53:F53"/>
    <mergeCell ref="G53:S53"/>
    <mergeCell ref="T53:Z53"/>
    <mergeCell ref="AA53:AG53"/>
    <mergeCell ref="AH53:AN53"/>
    <mergeCell ref="AO53:AU53"/>
    <mergeCell ref="AV53:BQ53"/>
    <mergeCell ref="AO51:AU51"/>
    <mergeCell ref="A52:F52"/>
    <mergeCell ref="G52:S52"/>
    <mergeCell ref="T52:Z52"/>
    <mergeCell ref="AA52:AG52"/>
    <mergeCell ref="AH52:AN52"/>
    <mergeCell ref="AO52:AU52"/>
    <mergeCell ref="A48:BL48"/>
    <mergeCell ref="A49:BQ49"/>
    <mergeCell ref="A50:F51"/>
    <mergeCell ref="G50:S51"/>
    <mergeCell ref="T50:AG50"/>
    <mergeCell ref="AH50:AU50"/>
    <mergeCell ref="AV50:BQ51"/>
    <mergeCell ref="T51:Z51"/>
    <mergeCell ref="AA51:AG51"/>
    <mergeCell ref="AH51:AN51"/>
    <mergeCell ref="A45:F45"/>
    <mergeCell ref="G45:S45"/>
    <mergeCell ref="T45:Z45"/>
    <mergeCell ref="AA45:AG45"/>
    <mergeCell ref="AH45:AN45"/>
    <mergeCell ref="AO45:AU45"/>
    <mergeCell ref="A41:BQ41"/>
    <mergeCell ref="A42:BL42"/>
    <mergeCell ref="A44:F44"/>
    <mergeCell ref="G44:S44"/>
    <mergeCell ref="T44:Z44"/>
    <mergeCell ref="AA44:AG44"/>
    <mergeCell ref="AH44:AN44"/>
    <mergeCell ref="AO44:AU44"/>
    <mergeCell ref="A30:F30"/>
    <mergeCell ref="G30:AE30"/>
    <mergeCell ref="AF30:AJ30"/>
    <mergeCell ref="AK30:AT30"/>
    <mergeCell ref="AU30:BD30"/>
    <mergeCell ref="BE30:BN30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V21:BL21"/>
    <mergeCell ref="A25:BL25"/>
    <mergeCell ref="A27:F27"/>
    <mergeCell ref="G27:AE27"/>
    <mergeCell ref="AF27:AJ27"/>
    <mergeCell ref="AK27:AT27"/>
    <mergeCell ref="AU27:BD27"/>
    <mergeCell ref="BE27:BN27"/>
    <mergeCell ref="G23:S23"/>
    <mergeCell ref="T23:Z23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61:F61 A30:F30">
    <cfRule type="cellIs" dxfId="10" priority="11" stopIfTrue="1" operator="equal">
      <formula>0</formula>
    </cfRule>
  </conditionalFormatting>
  <conditionalFormatting sqref="A31:F31">
    <cfRule type="cellIs" dxfId="9" priority="10" stopIfTrue="1" operator="equal">
      <formula>0</formula>
    </cfRule>
  </conditionalFormatting>
  <conditionalFormatting sqref="A32:F32">
    <cfRule type="cellIs" dxfId="8" priority="9" stopIfTrue="1" operator="equal">
      <formula>0</formula>
    </cfRule>
  </conditionalFormatting>
  <conditionalFormatting sqref="A33:F33">
    <cfRule type="cellIs" dxfId="7" priority="8" stopIfTrue="1" operator="equal">
      <formula>0</formula>
    </cfRule>
  </conditionalFormatting>
  <conditionalFormatting sqref="A34:F34">
    <cfRule type="cellIs" dxfId="6" priority="7" stopIfTrue="1" operator="equal">
      <formula>0</formula>
    </cfRule>
  </conditionalFormatting>
  <conditionalFormatting sqref="A35:F35">
    <cfRule type="cellIs" dxfId="5" priority="6" stopIfTrue="1" operator="equal">
      <formula>0</formula>
    </cfRule>
  </conditionalFormatting>
  <conditionalFormatting sqref="A36:F36">
    <cfRule type="cellIs" dxfId="4" priority="5" stopIfTrue="1" operator="equal">
      <formula>0</formula>
    </cfRule>
  </conditionalFormatting>
  <conditionalFormatting sqref="A37:F37">
    <cfRule type="cellIs" dxfId="3" priority="4" stopIfTrue="1" operator="equal">
      <formula>0</formula>
    </cfRule>
  </conditionalFormatting>
  <conditionalFormatting sqref="A38:F38">
    <cfRule type="cellIs" dxfId="2" priority="3" stopIfTrue="1" operator="equal">
      <formula>0</formula>
    </cfRule>
  </conditionalFormatting>
  <conditionalFormatting sqref="A39:F39">
    <cfRule type="cellIs" dxfId="1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Додаток3 КПК0615011</vt:lpstr>
      <vt:lpstr>'Додаток3 КПК0615011'!Область_печати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2024-01-11T14:30:18Z</cp:lastPrinted>
  <dcterms:created xsi:type="dcterms:W3CDTF">2016-07-02T12:27:50Z</dcterms:created>
  <dcterms:modified xsi:type="dcterms:W3CDTF">2024-01-11T14:31:38Z</dcterms:modified>
</cp:coreProperties>
</file>